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s-jim\share\理工学系\理工学系-都市科学部学務係\02_学務関係\02_教務関係\R4年度\02_新型コロナ対応\WEB様式　２秋学期授業にかかる\8月上旬WEBサイト修正依頼\"/>
    </mc:Choice>
  </mc:AlternateContent>
  <xr:revisionPtr revIDLastSave="0" documentId="8_{28AE65F5-68CE-4405-BDF9-1752E910C219}" xr6:coauthVersionLast="47" xr6:coauthVersionMax="47" xr10:uidLastSave="{00000000-0000-0000-0000-000000000000}"/>
  <bookViews>
    <workbookView xWindow="31065" yWindow="795" windowWidth="21600" windowHeight="11385" xr2:uid="{00000000-000D-0000-FFFF-FFFF00000000}"/>
  </bookViews>
  <sheets>
    <sheet name="Sheet1" sheetId="1" r:id="rId1"/>
  </sheets>
  <definedNames>
    <definedName name="_xlnm.Print_Area" localSheetId="0">Sheet1!$A$1:$Q$196</definedName>
    <definedName name="_xlnm.Print_Titles" localSheetId="0">Sheet1!$1:$13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<sst xmlns="http://schemas.openxmlformats.org/spreadsheetml/2006/main" count="207" uniqueCount="34">
  <si>
    <t>日付</t>
    <rPh sb="0" eb="2">
      <t>ヒヅケ</t>
    </rPh>
    <phoneticPr fontId="1"/>
  </si>
  <si>
    <t>咳</t>
    <rPh sb="0" eb="1">
      <t>セキ</t>
    </rPh>
    <phoneticPr fontId="1"/>
  </si>
  <si>
    <t>鼻水</t>
    <rPh sb="0" eb="2">
      <t>ハナミズ</t>
    </rPh>
    <phoneticPr fontId="1"/>
  </si>
  <si>
    <t>くしゃみ</t>
    <phoneticPr fontId="1"/>
  </si>
  <si>
    <t>倦怠感</t>
    <rPh sb="0" eb="3">
      <t>ケンタイカン</t>
    </rPh>
    <phoneticPr fontId="1"/>
  </si>
  <si>
    <t>食欲不振</t>
    <rPh sb="0" eb="2">
      <t>ショクヨク</t>
    </rPh>
    <rPh sb="2" eb="4">
      <t>フシン</t>
    </rPh>
    <phoneticPr fontId="1"/>
  </si>
  <si>
    <t>腹痛・嘔吐</t>
    <rPh sb="0" eb="2">
      <t>フクツウ</t>
    </rPh>
    <rPh sb="3" eb="5">
      <t>オウト</t>
    </rPh>
    <phoneticPr fontId="1"/>
  </si>
  <si>
    <t>関節・筋肉痛</t>
    <rPh sb="0" eb="2">
      <t>カンセツ</t>
    </rPh>
    <rPh sb="3" eb="6">
      <t>キンニクツウ</t>
    </rPh>
    <phoneticPr fontId="1"/>
  </si>
  <si>
    <t>備考</t>
    <rPh sb="0" eb="2">
      <t>ビコウ</t>
    </rPh>
    <phoneticPr fontId="1"/>
  </si>
  <si>
    <t>曜日</t>
    <rPh sb="0" eb="2">
      <t>ヨウビ</t>
    </rPh>
    <phoneticPr fontId="1"/>
  </si>
  <si>
    <t>水</t>
  </si>
  <si>
    <t>木</t>
  </si>
  <si>
    <t>金</t>
  </si>
  <si>
    <t>土</t>
  </si>
  <si>
    <t>日</t>
  </si>
  <si>
    <t>月</t>
  </si>
  <si>
    <t>火</t>
  </si>
  <si>
    <t>例</t>
    <rPh sb="0" eb="1">
      <t>レイ</t>
    </rPh>
    <phoneticPr fontId="1"/>
  </si>
  <si>
    <t>○</t>
  </si>
  <si>
    <t>体温
（朝）</t>
    <rPh sb="0" eb="2">
      <t>タイオン</t>
    </rPh>
    <rPh sb="4" eb="5">
      <t>アサ</t>
    </rPh>
    <phoneticPr fontId="1"/>
  </si>
  <si>
    <t>体温
（夕方）</t>
    <rPh sb="0" eb="2">
      <t>タイオン</t>
    </rPh>
    <rPh sb="4" eb="6">
      <t>ユウガタ</t>
    </rPh>
    <phoneticPr fontId="1"/>
  </si>
  <si>
    <t>学外での活動
（いつ頃どこで何をしたか）</t>
    <rPh sb="0" eb="2">
      <t>ガクガイ</t>
    </rPh>
    <rPh sb="4" eb="6">
      <t>カツドウ</t>
    </rPh>
    <rPh sb="10" eb="11">
      <t>コロ</t>
    </rPh>
    <rPh sb="14" eb="15">
      <t>ナニ</t>
    </rPh>
    <phoneticPr fontId="1"/>
  </si>
  <si>
    <t>学内での活動
（いつ頃どこで何をしたか）</t>
    <rPh sb="0" eb="2">
      <t>ガクナイ</t>
    </rPh>
    <rPh sb="4" eb="6">
      <t>カツドウ</t>
    </rPh>
    <rPh sb="10" eb="11">
      <t>コロ</t>
    </rPh>
    <rPh sb="14" eb="15">
      <t>ナニ</t>
    </rPh>
    <phoneticPr fontId="1"/>
  </si>
  <si>
    <t>利用した交通機関
（通学の場合は始めに記載したルートと同じ場合は記載不要）</t>
    <rPh sb="0" eb="2">
      <t>リヨウ</t>
    </rPh>
    <rPh sb="4" eb="6">
      <t>コウツウ</t>
    </rPh>
    <rPh sb="6" eb="8">
      <t>キカン</t>
    </rPh>
    <rPh sb="10" eb="12">
      <t>ツウガク</t>
    </rPh>
    <rPh sb="13" eb="15">
      <t>バアイ</t>
    </rPh>
    <rPh sb="16" eb="17">
      <t>ハジ</t>
    </rPh>
    <rPh sb="19" eb="21">
      <t>キサイ</t>
    </rPh>
    <rPh sb="27" eb="28">
      <t>オナ</t>
    </rPh>
    <rPh sb="29" eb="31">
      <t>バアイ</t>
    </rPh>
    <rPh sb="32" eb="34">
      <t>キサイ</t>
    </rPh>
    <rPh sb="34" eb="36">
      <t>フヨウ</t>
    </rPh>
    <phoneticPr fontId="1"/>
  </si>
  <si>
    <t>13:00-14:30 都市101で「○○○」を受講</t>
    <rPh sb="12" eb="14">
      <t>トシ</t>
    </rPh>
    <rPh sb="24" eb="26">
      <t>ジュコウ</t>
    </rPh>
    <phoneticPr fontId="1"/>
  </si>
  <si>
    <t>16:00-20:00 アルバイト</t>
    <phoneticPr fontId="1"/>
  </si>
  <si>
    <t>学籍番号：</t>
    <rPh sb="0" eb="2">
      <t>ガクセキ</t>
    </rPh>
    <rPh sb="2" eb="4">
      <t>バンゴウ</t>
    </rPh>
    <phoneticPr fontId="1"/>
  </si>
  <si>
    <t>氏名：</t>
    <rPh sb="0" eb="2">
      <t>シメイ</t>
    </rPh>
    <phoneticPr fontId="1"/>
  </si>
  <si>
    <t>味覚障害</t>
    <rPh sb="0" eb="2">
      <t>ミカク</t>
    </rPh>
    <rPh sb="2" eb="4">
      <t>ショウガイ</t>
    </rPh>
    <phoneticPr fontId="1"/>
  </si>
  <si>
    <t>喉の痛み</t>
    <rPh sb="0" eb="1">
      <t>ノド</t>
    </rPh>
    <rPh sb="2" eb="3">
      <t>イタ</t>
    </rPh>
    <phoneticPr fontId="1"/>
  </si>
  <si>
    <t>息苦しさ</t>
    <rPh sb="0" eb="2">
      <t>イキグル</t>
    </rPh>
    <phoneticPr fontId="1"/>
  </si>
  <si>
    <t>＜都市イノベーション学府・都市科学部様式＞</t>
    <rPh sb="1" eb="3">
      <t>トシ</t>
    </rPh>
    <rPh sb="10" eb="12">
      <t>ガクフ</t>
    </rPh>
    <rPh sb="13" eb="15">
      <t>トシ</t>
    </rPh>
    <rPh sb="15" eb="18">
      <t>カガクブ</t>
    </rPh>
    <rPh sb="18" eb="20">
      <t>ヨウシキ</t>
    </rPh>
    <phoneticPr fontId="1"/>
  </si>
  <si>
    <t>土</t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</si>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</sst>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56" fontId="4" fillId="0" borderId="4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 shrinkToFit="1"/>
    </xf>
    <xf numFmtId="56" fontId="3" fillId="0" borderId="4" xfId="0" applyNumberFormat="1" applyFont="1" applyBorder="1">
      <alignment vertical="center"/>
    </xf>
    <xf numFmtId="0" fontId="6" fillId="0" borderId="6" xfId="0" applyFont="1" applyBorder="1" applyAlignment="1">
      <alignment vertical="center" shrinkToFit="1"/>
    </xf>
    <xf numFmtId="0" fontId="3" fillId="2" borderId="8" xfId="0" applyFont="1" applyFill="1" applyBorder="1" applyAlignment="1">
      <alignment vertical="center" wrapText="1"/>
    </xf>
    <xf numFmtId="5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 shrinkToFit="1"/>
    </xf>
    <xf numFmtId="56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3" fillId="2" borderId="9" xfId="0" applyFont="1" applyFill="1" applyBorder="1" applyAlignment="1">
      <alignment vertical="center" wrapText="1"/>
    </xf>
    <xf numFmtId="20" fontId="5" fillId="0" borderId="10" xfId="0" applyNumberFormat="1" applyFont="1" applyBorder="1" applyAlignment="1">
      <alignment vertical="center" wrapText="1" shrinkToFit="1"/>
    </xf>
    <xf numFmtId="0" fontId="6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3" fillId="2" borderId="8" xfId="0" applyFont="1" applyFill="1" applyBorder="1" applyAlignment="1">
      <alignment vertical="center" textRotation="255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184669</xdr:colOff>
      <xdr:row>4</xdr:row>
      <xdr:rowOff>116633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1939" y="12052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116631</xdr:colOff>
      <xdr:row>1</xdr:row>
      <xdr:rowOff>68034</xdr:rowOff>
    </xdr:from>
    <xdr:to>
      <xdr:col>14</xdr:col>
      <xdr:colOff>845586</xdr:colOff>
      <xdr:row>7</xdr:row>
      <xdr:rowOff>223544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6631" y="427651"/>
          <a:ext cx="5433139" cy="161341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本学への通学ルート（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記入例を参照。電車の所用時間は各乗り換え案内サイトで調べられます）</a:t>
          </a:r>
          <a:endParaRPr lang="en-US" altLang="ja-JP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991377</xdr:colOff>
      <xdr:row>1</xdr:row>
      <xdr:rowOff>116632</xdr:rowOff>
    </xdr:from>
    <xdr:to>
      <xdr:col>16</xdr:col>
      <xdr:colOff>1302398</xdr:colOff>
      <xdr:row>7</xdr:row>
      <xdr:rowOff>233265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95561" y="476249"/>
          <a:ext cx="3158801" cy="157454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（記入例）本学への通学ルート</a:t>
          </a:r>
          <a:endParaRPr lang="en-US" altLang="ja-JP" sz="10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移動場所、</a:t>
          </a:r>
          <a:r>
            <a:rPr lang="ja-JP" altLang="en-US" sz="1000">
              <a:solidFill>
                <a:srgbClr val="FF0000"/>
              </a:solidFill>
            </a:rPr>
            <a:t> 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手段</a:t>
          </a:r>
          <a:r>
            <a:rPr lang="ja-JP" altLang="en-US" sz="1000">
              <a:solidFill>
                <a:srgbClr val="FF0000"/>
              </a:solidFill>
            </a:rPr>
            <a:t> 、路線名等 、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所要時間</a:t>
          </a:r>
          <a:r>
            <a:rPr lang="ja-JP" altLang="en-US" sz="1000">
              <a:solidFill>
                <a:srgbClr val="FF0000"/>
              </a:solidFill>
            </a:rPr>
            <a:t> を記載する事。</a:t>
          </a:r>
          <a:endParaRPr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自宅→金沢文庫駅　　　徒歩　１０分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金沢文庫駅→横浜駅　電車（京浜急行）　１５分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横浜駅→三ツ沢上町駅　電車（横浜市営地下鉄）　４分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三ツ沢上町→横国　徒歩　２５分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0</xdr:col>
      <xdr:colOff>252703</xdr:colOff>
      <xdr:row>8</xdr:row>
      <xdr:rowOff>174949</xdr:rowOff>
    </xdr:from>
    <xdr:ext cx="7979617" cy="6313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2703" y="2235459"/>
          <a:ext cx="7979617" cy="6313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症状あり→○　　なし→</a:t>
          </a:r>
          <a:r>
            <a:rPr kumimoji="1" lang="en-US" altLang="ja-JP" sz="1100" b="1"/>
            <a:t>×</a:t>
          </a:r>
        </a:p>
        <a:p>
          <a:endParaRPr kumimoji="1" lang="en-US" altLang="ja-JP" sz="1100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学外での活動記録の項目は提出の際には不要ですが、自分で記録するようにしてください。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6"/>
  <sheetViews>
    <sheetView tabSelected="1" view="pageBreakPreview" topLeftCell="A178" zoomScaleNormal="100" zoomScaleSheetLayoutView="100" workbookViewId="0">
      <selection activeCell="B141" sqref="B141"/>
    </sheetView>
  </sheetViews>
  <sheetFormatPr defaultRowHeight="13.5" x14ac:dyDescent="0.15"/>
  <cols>
    <col min="1" max="1" width="10.375" bestFit="1" customWidth="1"/>
    <col min="2" max="2" width="8.25" customWidth="1"/>
    <col min="3" max="4" width="7.75" style="1" customWidth="1"/>
    <col min="5" max="14" width="3" customWidth="1"/>
    <col min="15" max="16" width="28.625" customWidth="1"/>
    <col min="17" max="17" width="25.125" customWidth="1"/>
    <col min="18" max="18" width="38.5" customWidth="1"/>
  </cols>
  <sheetData>
    <row r="1" spans="1:18" ht="28.5" customHeight="1" x14ac:dyDescent="0.15">
      <c r="A1" s="31" t="s">
        <v>26</v>
      </c>
      <c r="B1" s="31"/>
      <c r="C1" s="31"/>
      <c r="D1" s="23"/>
      <c r="E1" s="31" t="s">
        <v>27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2" t="s">
        <v>31</v>
      </c>
      <c r="Q1" s="32"/>
    </row>
    <row r="2" spans="1:18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8" ht="19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8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8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8" ht="19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8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8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8" ht="19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8" ht="19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8" ht="19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8" ht="103.5" customHeight="1" x14ac:dyDescent="0.15">
      <c r="A13" s="4" t="s">
        <v>0</v>
      </c>
      <c r="B13" s="5" t="s">
        <v>9</v>
      </c>
      <c r="C13" s="6" t="s">
        <v>19</v>
      </c>
      <c r="D13" s="6" t="s">
        <v>20</v>
      </c>
      <c r="E13" s="3" t="s">
        <v>1</v>
      </c>
      <c r="F13" s="3" t="s">
        <v>5</v>
      </c>
      <c r="G13" s="3" t="s">
        <v>2</v>
      </c>
      <c r="H13" s="3" t="s">
        <v>3</v>
      </c>
      <c r="I13" s="3" t="s">
        <v>29</v>
      </c>
      <c r="J13" s="3" t="s">
        <v>4</v>
      </c>
      <c r="K13" s="3" t="s">
        <v>30</v>
      </c>
      <c r="L13" s="3" t="s">
        <v>6</v>
      </c>
      <c r="M13" s="3" t="s">
        <v>7</v>
      </c>
      <c r="N13" s="24" t="s">
        <v>28</v>
      </c>
      <c r="O13" s="14" t="s">
        <v>23</v>
      </c>
      <c r="P13" s="14" t="s">
        <v>22</v>
      </c>
      <c r="Q13" s="7" t="s">
        <v>8</v>
      </c>
      <c r="R13" s="19" t="s">
        <v>21</v>
      </c>
    </row>
    <row r="14" spans="1:18" ht="33.75" customHeight="1" x14ac:dyDescent="0.15">
      <c r="A14" s="8" t="s">
        <v>17</v>
      </c>
      <c r="B14" s="15"/>
      <c r="C14" s="9">
        <v>36.5</v>
      </c>
      <c r="D14" s="9">
        <v>36.700000000000003</v>
      </c>
      <c r="E14" s="10"/>
      <c r="F14" s="9"/>
      <c r="G14" s="10"/>
      <c r="H14" s="10"/>
      <c r="I14" s="10"/>
      <c r="J14" s="9" t="s">
        <v>18</v>
      </c>
      <c r="K14" s="10"/>
      <c r="L14" s="10"/>
      <c r="M14" s="10"/>
      <c r="N14" s="10"/>
      <c r="O14" s="16"/>
      <c r="P14" s="16" t="s">
        <v>24</v>
      </c>
      <c r="Q14" s="11"/>
      <c r="R14" s="20" t="s">
        <v>25</v>
      </c>
    </row>
    <row r="15" spans="1:18" x14ac:dyDescent="0.15">
      <c r="A15" s="12">
        <v>44835</v>
      </c>
      <c r="B15" s="17" t="s">
        <v>32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8"/>
      <c r="P15" s="18"/>
      <c r="Q15" s="13"/>
      <c r="R15" s="21"/>
    </row>
    <row r="16" spans="1:18" x14ac:dyDescent="0.15">
      <c r="A16" s="12">
        <v>44836</v>
      </c>
      <c r="B16" s="17" t="s">
        <v>33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8"/>
      <c r="P16" s="18"/>
      <c r="Q16" s="13"/>
      <c r="R16" s="21"/>
    </row>
    <row r="17" spans="1:18" x14ac:dyDescent="0.15">
      <c r="A17" s="12">
        <v>44837</v>
      </c>
      <c r="B17" s="17" t="s">
        <v>15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8"/>
      <c r="P17" s="18"/>
      <c r="Q17" s="13"/>
      <c r="R17" s="21"/>
    </row>
    <row r="18" spans="1:18" x14ac:dyDescent="0.15">
      <c r="A18" s="12">
        <v>44838</v>
      </c>
      <c r="B18" s="17" t="s">
        <v>16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8"/>
      <c r="P18" s="18"/>
      <c r="Q18" s="13"/>
      <c r="R18" s="21"/>
    </row>
    <row r="19" spans="1:18" x14ac:dyDescent="0.15">
      <c r="A19" s="12">
        <v>44839</v>
      </c>
      <c r="B19" s="17" t="s">
        <v>10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8"/>
      <c r="P19" s="18"/>
      <c r="Q19" s="13"/>
      <c r="R19" s="21"/>
    </row>
    <row r="20" spans="1:18" x14ac:dyDescent="0.15">
      <c r="A20" s="12">
        <v>44840</v>
      </c>
      <c r="B20" s="17" t="s">
        <v>11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8"/>
      <c r="P20" s="18"/>
      <c r="Q20" s="13"/>
      <c r="R20" s="21"/>
    </row>
    <row r="21" spans="1:18" x14ac:dyDescent="0.15">
      <c r="A21" s="12">
        <v>44841</v>
      </c>
      <c r="B21" s="17" t="s">
        <v>12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8"/>
      <c r="P21" s="18"/>
      <c r="Q21" s="13"/>
      <c r="R21" s="21"/>
    </row>
    <row r="22" spans="1:18" x14ac:dyDescent="0.15">
      <c r="A22" s="12">
        <v>44842</v>
      </c>
      <c r="B22" s="17" t="s">
        <v>13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8"/>
      <c r="P22" s="18"/>
      <c r="Q22" s="13"/>
      <c r="R22" s="21"/>
    </row>
    <row r="23" spans="1:18" x14ac:dyDescent="0.15">
      <c r="A23" s="12">
        <v>44843</v>
      </c>
      <c r="B23" s="17" t="s">
        <v>14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8"/>
      <c r="P23" s="18"/>
      <c r="Q23" s="13"/>
      <c r="R23" s="21"/>
    </row>
    <row r="24" spans="1:18" x14ac:dyDescent="0.15">
      <c r="A24" s="12">
        <v>44844</v>
      </c>
      <c r="B24" s="17" t="s">
        <v>15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8"/>
      <c r="P24" s="18"/>
      <c r="Q24" s="13"/>
      <c r="R24" s="21"/>
    </row>
    <row r="25" spans="1:18" x14ac:dyDescent="0.15">
      <c r="A25" s="12">
        <v>44845</v>
      </c>
      <c r="B25" s="17" t="s">
        <v>16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8"/>
      <c r="P25" s="18"/>
      <c r="Q25" s="13"/>
      <c r="R25" s="21"/>
    </row>
    <row r="26" spans="1:18" x14ac:dyDescent="0.15">
      <c r="A26" s="12">
        <v>44846</v>
      </c>
      <c r="B26" s="17" t="s">
        <v>10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8"/>
      <c r="P26" s="18"/>
      <c r="Q26" s="13"/>
      <c r="R26" s="21"/>
    </row>
    <row r="27" spans="1:18" x14ac:dyDescent="0.15">
      <c r="A27" s="12">
        <v>44847</v>
      </c>
      <c r="B27" s="17" t="s">
        <v>11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8"/>
      <c r="P27" s="18"/>
      <c r="Q27" s="13"/>
      <c r="R27" s="29"/>
    </row>
    <row r="28" spans="1:18" x14ac:dyDescent="0.15">
      <c r="A28" s="12">
        <v>44848</v>
      </c>
      <c r="B28" s="17" t="s">
        <v>12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  <c r="P28" s="26"/>
      <c r="Q28" s="27"/>
      <c r="R28" s="22"/>
    </row>
    <row r="29" spans="1:18" x14ac:dyDescent="0.15">
      <c r="A29" s="12">
        <v>44849</v>
      </c>
      <c r="B29" s="17" t="s">
        <v>13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6"/>
      <c r="P29" s="26"/>
      <c r="Q29" s="27"/>
      <c r="R29" s="28"/>
    </row>
    <row r="30" spans="1:18" x14ac:dyDescent="0.15">
      <c r="A30" s="12">
        <v>44850</v>
      </c>
      <c r="B30" s="17" t="s">
        <v>14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8"/>
      <c r="P30" s="18"/>
      <c r="Q30" s="13"/>
      <c r="R30" s="21"/>
    </row>
    <row r="31" spans="1:18" x14ac:dyDescent="0.15">
      <c r="A31" s="12">
        <v>44851</v>
      </c>
      <c r="B31" s="17" t="s">
        <v>15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8"/>
      <c r="P31" s="18"/>
      <c r="Q31" s="13"/>
      <c r="R31" s="21"/>
    </row>
    <row r="32" spans="1:18" x14ac:dyDescent="0.15">
      <c r="A32" s="12">
        <v>44852</v>
      </c>
      <c r="B32" s="17" t="s">
        <v>16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8"/>
      <c r="P32" s="18"/>
      <c r="Q32" s="13"/>
      <c r="R32" s="21"/>
    </row>
    <row r="33" spans="1:18" x14ac:dyDescent="0.15">
      <c r="A33" s="12">
        <v>44853</v>
      </c>
      <c r="B33" s="17" t="s">
        <v>10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8"/>
      <c r="P33" s="18"/>
      <c r="Q33" s="13"/>
      <c r="R33" s="21"/>
    </row>
    <row r="34" spans="1:18" x14ac:dyDescent="0.15">
      <c r="A34" s="12">
        <v>44854</v>
      </c>
      <c r="B34" s="17" t="s">
        <v>11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8"/>
      <c r="P34" s="18"/>
      <c r="Q34" s="13"/>
      <c r="R34" s="21"/>
    </row>
    <row r="35" spans="1:18" x14ac:dyDescent="0.15">
      <c r="A35" s="12">
        <v>44855</v>
      </c>
      <c r="B35" s="17" t="s">
        <v>12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8"/>
      <c r="P35" s="18"/>
      <c r="Q35" s="13"/>
      <c r="R35" s="21"/>
    </row>
    <row r="36" spans="1:18" x14ac:dyDescent="0.15">
      <c r="A36" s="12">
        <v>44856</v>
      </c>
      <c r="B36" s="17" t="s">
        <v>13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8"/>
      <c r="P36" s="18"/>
      <c r="Q36" s="13"/>
      <c r="R36" s="21"/>
    </row>
    <row r="37" spans="1:18" x14ac:dyDescent="0.15">
      <c r="A37" s="12">
        <v>44857</v>
      </c>
      <c r="B37" s="17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8"/>
      <c r="P37" s="18"/>
      <c r="Q37" s="13"/>
      <c r="R37" s="21"/>
    </row>
    <row r="38" spans="1:18" x14ac:dyDescent="0.15">
      <c r="A38" s="12">
        <v>44858</v>
      </c>
      <c r="B38" s="17" t="s">
        <v>15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8"/>
      <c r="P38" s="18"/>
      <c r="Q38" s="13"/>
      <c r="R38" s="21"/>
    </row>
    <row r="39" spans="1:18" x14ac:dyDescent="0.15">
      <c r="A39" s="12">
        <v>44859</v>
      </c>
      <c r="B39" s="17" t="s">
        <v>16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8"/>
      <c r="P39" s="18"/>
      <c r="Q39" s="13"/>
      <c r="R39" s="21"/>
    </row>
    <row r="40" spans="1:18" x14ac:dyDescent="0.15">
      <c r="A40" s="12">
        <v>44860</v>
      </c>
      <c r="B40" s="17" t="s">
        <v>10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8"/>
      <c r="P40" s="18"/>
      <c r="Q40" s="13"/>
      <c r="R40" s="21"/>
    </row>
    <row r="41" spans="1:18" x14ac:dyDescent="0.15">
      <c r="A41" s="12">
        <v>44861</v>
      </c>
      <c r="B41" s="17" t="s">
        <v>11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8"/>
      <c r="P41" s="18"/>
      <c r="Q41" s="13"/>
      <c r="R41" s="21"/>
    </row>
    <row r="42" spans="1:18" x14ac:dyDescent="0.15">
      <c r="A42" s="12">
        <v>44862</v>
      </c>
      <c r="B42" s="17" t="s">
        <v>12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8"/>
      <c r="P42" s="18"/>
      <c r="Q42" s="13"/>
      <c r="R42" s="21"/>
    </row>
    <row r="43" spans="1:18" x14ac:dyDescent="0.15">
      <c r="A43" s="12">
        <v>44863</v>
      </c>
      <c r="B43" s="17" t="s">
        <v>13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8"/>
      <c r="P43" s="18"/>
      <c r="Q43" s="13"/>
      <c r="R43" s="21"/>
    </row>
    <row r="44" spans="1:18" x14ac:dyDescent="0.15">
      <c r="A44" s="12">
        <v>44864</v>
      </c>
      <c r="B44" s="17" t="s">
        <v>14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8"/>
      <c r="P44" s="18"/>
      <c r="Q44" s="13"/>
      <c r="R44" s="21"/>
    </row>
    <row r="45" spans="1:18" x14ac:dyDescent="0.15">
      <c r="A45" s="12">
        <v>44865</v>
      </c>
      <c r="B45" s="17" t="s">
        <v>15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8"/>
      <c r="P45" s="18"/>
      <c r="Q45" s="13"/>
      <c r="R45" s="21"/>
    </row>
    <row r="46" spans="1:18" x14ac:dyDescent="0.15">
      <c r="A46" s="12">
        <v>44866</v>
      </c>
      <c r="B46" s="17" t="s">
        <v>16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8"/>
      <c r="P46" s="18"/>
      <c r="Q46" s="13"/>
      <c r="R46" s="21"/>
    </row>
    <row r="47" spans="1:18" x14ac:dyDescent="0.15">
      <c r="A47" s="12">
        <v>44867</v>
      </c>
      <c r="B47" s="17" t="s">
        <v>10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8"/>
      <c r="P47" s="18"/>
      <c r="Q47" s="13"/>
      <c r="R47" s="21"/>
    </row>
    <row r="48" spans="1:18" x14ac:dyDescent="0.15">
      <c r="A48" s="12">
        <v>44868</v>
      </c>
      <c r="B48" s="17" t="s">
        <v>11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8"/>
      <c r="P48" s="18"/>
      <c r="Q48" s="13"/>
      <c r="R48" s="21"/>
    </row>
    <row r="49" spans="1:18" x14ac:dyDescent="0.15">
      <c r="A49" s="12">
        <v>44869</v>
      </c>
      <c r="B49" s="17" t="s">
        <v>12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8"/>
      <c r="P49" s="18"/>
      <c r="Q49" s="13"/>
      <c r="R49" s="21"/>
    </row>
    <row r="50" spans="1:18" x14ac:dyDescent="0.15">
      <c r="A50" s="12">
        <v>44870</v>
      </c>
      <c r="B50" s="17" t="s">
        <v>13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8"/>
      <c r="P50" s="18"/>
      <c r="Q50" s="13"/>
      <c r="R50" s="21"/>
    </row>
    <row r="51" spans="1:18" x14ac:dyDescent="0.15">
      <c r="A51" s="12">
        <v>44871</v>
      </c>
      <c r="B51" s="17" t="s">
        <v>14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8"/>
      <c r="P51" s="18"/>
      <c r="Q51" s="13"/>
      <c r="R51" s="21"/>
    </row>
    <row r="52" spans="1:18" x14ac:dyDescent="0.15">
      <c r="A52" s="12">
        <v>44872</v>
      </c>
      <c r="B52" s="17" t="s">
        <v>15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8"/>
      <c r="P52" s="18"/>
      <c r="Q52" s="13"/>
      <c r="R52" s="21"/>
    </row>
    <row r="53" spans="1:18" x14ac:dyDescent="0.15">
      <c r="A53" s="12">
        <v>44873</v>
      </c>
      <c r="B53" s="17" t="s">
        <v>16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8"/>
      <c r="P53" s="18"/>
      <c r="Q53" s="13"/>
      <c r="R53" s="21"/>
    </row>
    <row r="54" spans="1:18" x14ac:dyDescent="0.15">
      <c r="A54" s="12">
        <v>44874</v>
      </c>
      <c r="B54" s="17" t="s">
        <v>10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8"/>
      <c r="P54" s="18"/>
      <c r="Q54" s="13"/>
      <c r="R54" s="21"/>
    </row>
    <row r="55" spans="1:18" x14ac:dyDescent="0.15">
      <c r="A55" s="12">
        <v>44875</v>
      </c>
      <c r="B55" s="17" t="s">
        <v>11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8"/>
      <c r="P55" s="18"/>
      <c r="Q55" s="13"/>
      <c r="R55" s="21"/>
    </row>
    <row r="56" spans="1:18" x14ac:dyDescent="0.15">
      <c r="A56" s="12">
        <v>44876</v>
      </c>
      <c r="B56" s="17" t="s">
        <v>12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8"/>
      <c r="P56" s="18"/>
      <c r="Q56" s="13"/>
      <c r="R56" s="21"/>
    </row>
    <row r="57" spans="1:18" x14ac:dyDescent="0.15">
      <c r="A57" s="12">
        <v>44877</v>
      </c>
      <c r="B57" s="17" t="s">
        <v>13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8"/>
      <c r="P57" s="18"/>
      <c r="Q57" s="13"/>
      <c r="R57" s="21"/>
    </row>
    <row r="58" spans="1:18" x14ac:dyDescent="0.15">
      <c r="A58" s="12">
        <v>44878</v>
      </c>
      <c r="B58" s="17" t="s">
        <v>14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8"/>
      <c r="P58" s="18"/>
      <c r="Q58" s="13"/>
      <c r="R58" s="21"/>
    </row>
    <row r="59" spans="1:18" x14ac:dyDescent="0.15">
      <c r="A59" s="12">
        <v>44879</v>
      </c>
      <c r="B59" s="17" t="s">
        <v>15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8"/>
      <c r="P59" s="18"/>
      <c r="Q59" s="13"/>
      <c r="R59" s="21"/>
    </row>
    <row r="60" spans="1:18" x14ac:dyDescent="0.15">
      <c r="A60" s="12">
        <v>44880</v>
      </c>
      <c r="B60" s="17" t="s">
        <v>16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8"/>
      <c r="P60" s="18"/>
      <c r="Q60" s="13"/>
      <c r="R60" s="21"/>
    </row>
    <row r="61" spans="1:18" x14ac:dyDescent="0.15">
      <c r="A61" s="12">
        <v>44881</v>
      </c>
      <c r="B61" s="17" t="s">
        <v>10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8"/>
      <c r="P61" s="18"/>
      <c r="Q61" s="13"/>
      <c r="R61" s="21"/>
    </row>
    <row r="62" spans="1:18" x14ac:dyDescent="0.15">
      <c r="A62" s="12">
        <v>44882</v>
      </c>
      <c r="B62" s="17" t="s">
        <v>11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8"/>
      <c r="P62" s="18"/>
      <c r="Q62" s="13"/>
      <c r="R62" s="21"/>
    </row>
    <row r="63" spans="1:18" x14ac:dyDescent="0.15">
      <c r="A63" s="12">
        <v>44883</v>
      </c>
      <c r="B63" s="17" t="s">
        <v>12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8"/>
      <c r="P63" s="18"/>
      <c r="Q63" s="13"/>
      <c r="R63" s="21"/>
    </row>
    <row r="64" spans="1:18" x14ac:dyDescent="0.15">
      <c r="A64" s="12">
        <v>44884</v>
      </c>
      <c r="B64" s="17" t="s">
        <v>13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8"/>
      <c r="P64" s="18"/>
      <c r="Q64" s="13"/>
      <c r="R64" s="21"/>
    </row>
    <row r="65" spans="1:18" x14ac:dyDescent="0.15">
      <c r="A65" s="12">
        <v>44885</v>
      </c>
      <c r="B65" s="17" t="s">
        <v>14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8"/>
      <c r="P65" s="18"/>
      <c r="Q65" s="13"/>
      <c r="R65" s="21"/>
    </row>
    <row r="66" spans="1:18" x14ac:dyDescent="0.15">
      <c r="A66" s="12">
        <v>44886</v>
      </c>
      <c r="B66" s="17" t="s">
        <v>15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8"/>
      <c r="P66" s="18"/>
      <c r="Q66" s="13"/>
      <c r="R66" s="21"/>
    </row>
    <row r="67" spans="1:18" x14ac:dyDescent="0.15">
      <c r="A67" s="12">
        <v>44887</v>
      </c>
      <c r="B67" s="17" t="s">
        <v>16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8"/>
      <c r="P67" s="18"/>
      <c r="Q67" s="13"/>
      <c r="R67" s="21"/>
    </row>
    <row r="68" spans="1:18" x14ac:dyDescent="0.15">
      <c r="A68" s="12">
        <v>44888</v>
      </c>
      <c r="B68" s="17" t="s">
        <v>10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8"/>
      <c r="P68" s="18"/>
      <c r="Q68" s="13"/>
      <c r="R68" s="21"/>
    </row>
    <row r="69" spans="1:18" x14ac:dyDescent="0.15">
      <c r="A69" s="12">
        <v>44889</v>
      </c>
      <c r="B69" s="17" t="s">
        <v>11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8"/>
      <c r="P69" s="18"/>
      <c r="Q69" s="13"/>
      <c r="R69" s="21"/>
    </row>
    <row r="70" spans="1:18" x14ac:dyDescent="0.15">
      <c r="A70" s="12">
        <v>44890</v>
      </c>
      <c r="B70" s="17" t="s">
        <v>12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8"/>
      <c r="P70" s="18"/>
      <c r="Q70" s="13"/>
      <c r="R70" s="21"/>
    </row>
    <row r="71" spans="1:18" x14ac:dyDescent="0.15">
      <c r="A71" s="12">
        <v>44891</v>
      </c>
      <c r="B71" s="17" t="s">
        <v>13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8"/>
      <c r="P71" s="18"/>
      <c r="Q71" s="13"/>
      <c r="R71" s="21"/>
    </row>
    <row r="72" spans="1:18" x14ac:dyDescent="0.15">
      <c r="A72" s="12">
        <v>44892</v>
      </c>
      <c r="B72" s="17" t="s">
        <v>14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8"/>
      <c r="P72" s="18"/>
      <c r="Q72" s="13"/>
      <c r="R72" s="21"/>
    </row>
    <row r="73" spans="1:18" x14ac:dyDescent="0.15">
      <c r="A73" s="12">
        <v>44893</v>
      </c>
      <c r="B73" s="17" t="s">
        <v>15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8"/>
      <c r="P73" s="18"/>
      <c r="Q73" s="13"/>
      <c r="R73" s="21"/>
    </row>
    <row r="74" spans="1:18" x14ac:dyDescent="0.15">
      <c r="A74" s="12">
        <v>44894</v>
      </c>
      <c r="B74" s="17" t="s">
        <v>16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8"/>
      <c r="P74" s="18"/>
      <c r="Q74" s="13"/>
      <c r="R74" s="21"/>
    </row>
    <row r="75" spans="1:18" x14ac:dyDescent="0.15">
      <c r="A75" s="12">
        <v>44895</v>
      </c>
      <c r="B75" s="17" t="s">
        <v>10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8"/>
      <c r="P75" s="18"/>
      <c r="Q75" s="13"/>
      <c r="R75" s="21"/>
    </row>
    <row r="76" spans="1:18" x14ac:dyDescent="0.15">
      <c r="A76" s="12">
        <v>44896</v>
      </c>
      <c r="B76" s="17" t="s">
        <v>11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8"/>
      <c r="P76" s="18"/>
      <c r="Q76" s="13"/>
      <c r="R76" s="21"/>
    </row>
    <row r="77" spans="1:18" x14ac:dyDescent="0.15">
      <c r="A77" s="12">
        <v>44897</v>
      </c>
      <c r="B77" s="17" t="s">
        <v>12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8"/>
      <c r="P77" s="18"/>
      <c r="Q77" s="13"/>
      <c r="R77" s="21"/>
    </row>
    <row r="78" spans="1:18" x14ac:dyDescent="0.15">
      <c r="A78" s="12">
        <v>44898</v>
      </c>
      <c r="B78" s="17" t="s">
        <v>13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8"/>
      <c r="P78" s="18"/>
      <c r="Q78" s="13"/>
      <c r="R78" s="21"/>
    </row>
    <row r="79" spans="1:18" x14ac:dyDescent="0.15">
      <c r="A79" s="12">
        <v>44899</v>
      </c>
      <c r="B79" s="17" t="s">
        <v>14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8"/>
      <c r="P79" s="18"/>
      <c r="Q79" s="13"/>
      <c r="R79" s="21"/>
    </row>
    <row r="80" spans="1:18" x14ac:dyDescent="0.15">
      <c r="A80" s="12">
        <v>44900</v>
      </c>
      <c r="B80" s="17" t="s">
        <v>15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8"/>
      <c r="P80" s="18"/>
      <c r="Q80" s="13"/>
      <c r="R80" s="21"/>
    </row>
    <row r="81" spans="1:18" x14ac:dyDescent="0.15">
      <c r="A81" s="12">
        <v>44901</v>
      </c>
      <c r="B81" s="17" t="s">
        <v>16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8"/>
      <c r="P81" s="18"/>
      <c r="Q81" s="13"/>
      <c r="R81" s="21"/>
    </row>
    <row r="82" spans="1:18" x14ac:dyDescent="0.15">
      <c r="A82" s="12">
        <v>44902</v>
      </c>
      <c r="B82" s="17" t="s">
        <v>10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8"/>
      <c r="P82" s="18"/>
      <c r="Q82" s="13"/>
      <c r="R82" s="21"/>
    </row>
    <row r="83" spans="1:18" x14ac:dyDescent="0.15">
      <c r="A83" s="12">
        <v>44903</v>
      </c>
      <c r="B83" s="17" t="s">
        <v>11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8"/>
      <c r="P83" s="18"/>
      <c r="Q83" s="13"/>
      <c r="R83" s="21"/>
    </row>
    <row r="84" spans="1:18" x14ac:dyDescent="0.15">
      <c r="A84" s="12">
        <v>44904</v>
      </c>
      <c r="B84" s="17" t="s">
        <v>12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8"/>
      <c r="P84" s="18"/>
      <c r="Q84" s="13"/>
      <c r="R84" s="21"/>
    </row>
    <row r="85" spans="1:18" x14ac:dyDescent="0.15">
      <c r="A85" s="12">
        <v>44905</v>
      </c>
      <c r="B85" s="17" t="s">
        <v>13</v>
      </c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8"/>
      <c r="P85" s="18"/>
      <c r="Q85" s="13"/>
      <c r="R85" s="21"/>
    </row>
    <row r="86" spans="1:18" x14ac:dyDescent="0.15">
      <c r="A86" s="12">
        <v>44906</v>
      </c>
      <c r="B86" s="17" t="s">
        <v>14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8"/>
      <c r="P86" s="18"/>
      <c r="Q86" s="13"/>
      <c r="R86" s="21"/>
    </row>
    <row r="87" spans="1:18" x14ac:dyDescent="0.15">
      <c r="A87" s="12">
        <v>44907</v>
      </c>
      <c r="B87" s="17" t="s">
        <v>15</v>
      </c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8"/>
      <c r="P87" s="18"/>
      <c r="Q87" s="13"/>
      <c r="R87" s="21"/>
    </row>
    <row r="88" spans="1:18" x14ac:dyDescent="0.15">
      <c r="A88" s="12">
        <v>44908</v>
      </c>
      <c r="B88" s="17" t="s">
        <v>16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8"/>
      <c r="P88" s="18"/>
      <c r="Q88" s="13"/>
      <c r="R88" s="21"/>
    </row>
    <row r="89" spans="1:18" x14ac:dyDescent="0.15">
      <c r="A89" s="12">
        <v>44909</v>
      </c>
      <c r="B89" s="17" t="s">
        <v>10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8"/>
      <c r="P89" s="18"/>
      <c r="Q89" s="13"/>
      <c r="R89" s="21"/>
    </row>
    <row r="90" spans="1:18" x14ac:dyDescent="0.15">
      <c r="A90" s="12">
        <v>44910</v>
      </c>
      <c r="B90" s="17" t="s">
        <v>11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6"/>
      <c r="P90" s="26"/>
      <c r="Q90" s="27"/>
      <c r="R90" s="28"/>
    </row>
    <row r="91" spans="1:18" x14ac:dyDescent="0.15">
      <c r="A91" s="12">
        <v>44911</v>
      </c>
      <c r="B91" s="17" t="s">
        <v>12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8"/>
      <c r="P91" s="18"/>
      <c r="Q91" s="13"/>
      <c r="R91" s="21"/>
    </row>
    <row r="92" spans="1:18" x14ac:dyDescent="0.15">
      <c r="A92" s="12">
        <v>44912</v>
      </c>
      <c r="B92" s="17" t="s">
        <v>13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8"/>
      <c r="P92" s="18"/>
      <c r="Q92" s="13"/>
      <c r="R92" s="21"/>
    </row>
    <row r="93" spans="1:18" x14ac:dyDescent="0.15">
      <c r="A93" s="12">
        <v>44913</v>
      </c>
      <c r="B93" s="17" t="s">
        <v>14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8"/>
      <c r="P93" s="18"/>
      <c r="Q93" s="13"/>
      <c r="R93" s="21"/>
    </row>
    <row r="94" spans="1:18" x14ac:dyDescent="0.15">
      <c r="A94" s="12">
        <v>44914</v>
      </c>
      <c r="B94" s="17" t="s">
        <v>15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8"/>
      <c r="P94" s="18"/>
      <c r="Q94" s="13"/>
      <c r="R94" s="21"/>
    </row>
    <row r="95" spans="1:18" x14ac:dyDescent="0.15">
      <c r="A95" s="12">
        <v>44915</v>
      </c>
      <c r="B95" s="17" t="s">
        <v>16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8"/>
      <c r="P95" s="18"/>
      <c r="Q95" s="13"/>
      <c r="R95" s="21"/>
    </row>
    <row r="96" spans="1:18" x14ac:dyDescent="0.15">
      <c r="A96" s="12">
        <v>44916</v>
      </c>
      <c r="B96" s="17" t="s">
        <v>10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8"/>
      <c r="P96" s="18"/>
      <c r="Q96" s="13"/>
      <c r="R96" s="21"/>
    </row>
    <row r="97" spans="1:18" x14ac:dyDescent="0.15">
      <c r="A97" s="12">
        <v>44917</v>
      </c>
      <c r="B97" s="17" t="s">
        <v>11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8"/>
      <c r="P97" s="18"/>
      <c r="Q97" s="13"/>
      <c r="R97" s="21"/>
    </row>
    <row r="98" spans="1:18" x14ac:dyDescent="0.15">
      <c r="A98" s="12">
        <v>44918</v>
      </c>
      <c r="B98" s="17" t="s">
        <v>12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8"/>
      <c r="P98" s="18"/>
      <c r="Q98" s="13"/>
      <c r="R98" s="21"/>
    </row>
    <row r="99" spans="1:18" x14ac:dyDescent="0.15">
      <c r="A99" s="12">
        <v>44919</v>
      </c>
      <c r="B99" s="17" t="s">
        <v>13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8"/>
      <c r="P99" s="18"/>
      <c r="Q99" s="13"/>
      <c r="R99" s="21"/>
    </row>
    <row r="100" spans="1:18" x14ac:dyDescent="0.15">
      <c r="A100" s="12">
        <v>44920</v>
      </c>
      <c r="B100" s="17" t="s">
        <v>14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8"/>
      <c r="P100" s="18"/>
      <c r="Q100" s="13"/>
      <c r="R100" s="21"/>
    </row>
    <row r="101" spans="1:18" x14ac:dyDescent="0.15">
      <c r="A101" s="12">
        <v>44921</v>
      </c>
      <c r="B101" s="17" t="s">
        <v>15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8"/>
      <c r="P101" s="18"/>
      <c r="Q101" s="13"/>
      <c r="R101" s="21"/>
    </row>
    <row r="102" spans="1:18" x14ac:dyDescent="0.15">
      <c r="A102" s="12">
        <v>44922</v>
      </c>
      <c r="B102" s="17" t="s">
        <v>16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8"/>
      <c r="P102" s="18"/>
      <c r="Q102" s="13"/>
      <c r="R102" s="21"/>
    </row>
    <row r="103" spans="1:18" x14ac:dyDescent="0.15">
      <c r="A103" s="12">
        <v>44923</v>
      </c>
      <c r="B103" s="17" t="s">
        <v>10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8"/>
      <c r="P103" s="18"/>
      <c r="Q103" s="13"/>
      <c r="R103" s="21"/>
    </row>
    <row r="104" spans="1:18" x14ac:dyDescent="0.15">
      <c r="A104" s="12">
        <v>44924</v>
      </c>
      <c r="B104" s="17" t="s">
        <v>11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8"/>
      <c r="P104" s="18"/>
      <c r="Q104" s="13"/>
      <c r="R104" s="21"/>
    </row>
    <row r="105" spans="1:18" x14ac:dyDescent="0.15">
      <c r="A105" s="12">
        <v>44925</v>
      </c>
      <c r="B105" s="17" t="s">
        <v>12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8"/>
      <c r="P105" s="18"/>
      <c r="Q105" s="13"/>
      <c r="R105" s="21"/>
    </row>
    <row r="106" spans="1:18" x14ac:dyDescent="0.15">
      <c r="A106" s="12">
        <v>44926</v>
      </c>
      <c r="B106" s="17" t="s">
        <v>13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8"/>
      <c r="P106" s="18"/>
      <c r="Q106" s="13"/>
      <c r="R106" s="21"/>
    </row>
    <row r="107" spans="1:18" x14ac:dyDescent="0.15">
      <c r="A107" s="12">
        <v>44927</v>
      </c>
      <c r="B107" s="17" t="s">
        <v>14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8"/>
      <c r="P107" s="18"/>
      <c r="Q107" s="13"/>
      <c r="R107" s="21"/>
    </row>
    <row r="108" spans="1:18" x14ac:dyDescent="0.15">
      <c r="A108" s="12">
        <v>44928</v>
      </c>
      <c r="B108" s="17" t="s">
        <v>15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8"/>
      <c r="P108" s="18"/>
      <c r="Q108" s="13"/>
      <c r="R108" s="21"/>
    </row>
    <row r="109" spans="1:18" x14ac:dyDescent="0.15">
      <c r="A109" s="12">
        <v>44929</v>
      </c>
      <c r="B109" s="17" t="s">
        <v>16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8"/>
      <c r="P109" s="18"/>
      <c r="Q109" s="13"/>
      <c r="R109" s="21"/>
    </row>
    <row r="110" spans="1:18" x14ac:dyDescent="0.15">
      <c r="A110" s="12">
        <v>44930</v>
      </c>
      <c r="B110" s="17" t="s">
        <v>10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8"/>
      <c r="P110" s="18"/>
      <c r="Q110" s="13"/>
      <c r="R110" s="21"/>
    </row>
    <row r="111" spans="1:18" x14ac:dyDescent="0.15">
      <c r="A111" s="12">
        <v>44931</v>
      </c>
      <c r="B111" s="17" t="s">
        <v>11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8"/>
      <c r="P111" s="18"/>
      <c r="Q111" s="13"/>
      <c r="R111" s="21"/>
    </row>
    <row r="112" spans="1:18" x14ac:dyDescent="0.15">
      <c r="A112" s="12">
        <v>44932</v>
      </c>
      <c r="B112" s="17" t="s">
        <v>12</v>
      </c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8"/>
      <c r="P112" s="18"/>
      <c r="Q112" s="13"/>
      <c r="R112" s="21"/>
    </row>
    <row r="113" spans="1:18" x14ac:dyDescent="0.15">
      <c r="A113" s="12">
        <v>44933</v>
      </c>
      <c r="B113" s="17" t="s">
        <v>13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8"/>
      <c r="P113" s="18"/>
      <c r="Q113" s="13"/>
      <c r="R113" s="21"/>
    </row>
    <row r="114" spans="1:18" x14ac:dyDescent="0.15">
      <c r="A114" s="12">
        <v>44934</v>
      </c>
      <c r="B114" s="17" t="s">
        <v>14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8"/>
      <c r="P114" s="18"/>
      <c r="Q114" s="13"/>
      <c r="R114" s="21"/>
    </row>
    <row r="115" spans="1:18" x14ac:dyDescent="0.15">
      <c r="A115" s="12">
        <v>44935</v>
      </c>
      <c r="B115" s="17" t="s">
        <v>15</v>
      </c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8"/>
      <c r="P115" s="18"/>
      <c r="Q115" s="13"/>
      <c r="R115" s="21"/>
    </row>
    <row r="116" spans="1:18" x14ac:dyDescent="0.15">
      <c r="A116" s="12">
        <v>44936</v>
      </c>
      <c r="B116" s="17" t="s">
        <v>16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8"/>
      <c r="P116" s="18"/>
      <c r="Q116" s="13"/>
      <c r="R116" s="21"/>
    </row>
    <row r="117" spans="1:18" x14ac:dyDescent="0.15">
      <c r="A117" s="12">
        <v>44937</v>
      </c>
      <c r="B117" s="17" t="s">
        <v>10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8"/>
      <c r="P117" s="18"/>
      <c r="Q117" s="13"/>
      <c r="R117" s="21"/>
    </row>
    <row r="118" spans="1:18" x14ac:dyDescent="0.15">
      <c r="A118" s="12">
        <v>44938</v>
      </c>
      <c r="B118" s="17" t="s">
        <v>11</v>
      </c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8"/>
      <c r="P118" s="18"/>
      <c r="Q118" s="13"/>
      <c r="R118" s="21"/>
    </row>
    <row r="119" spans="1:18" x14ac:dyDescent="0.15">
      <c r="A119" s="12">
        <v>44939</v>
      </c>
      <c r="B119" s="17" t="s">
        <v>12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8"/>
      <c r="P119" s="18"/>
      <c r="Q119" s="13"/>
      <c r="R119" s="21"/>
    </row>
    <row r="120" spans="1:18" x14ac:dyDescent="0.15">
      <c r="A120" s="12">
        <v>44940</v>
      </c>
      <c r="B120" s="17" t="s">
        <v>13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8"/>
      <c r="P120" s="18"/>
      <c r="Q120" s="13"/>
      <c r="R120" s="21"/>
    </row>
    <row r="121" spans="1:18" x14ac:dyDescent="0.15">
      <c r="A121" s="12">
        <v>44941</v>
      </c>
      <c r="B121" s="17" t="s">
        <v>14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6"/>
      <c r="P121" s="26"/>
      <c r="Q121" s="27"/>
      <c r="R121" s="28"/>
    </row>
    <row r="122" spans="1:18" x14ac:dyDescent="0.15">
      <c r="A122" s="12">
        <v>44942</v>
      </c>
      <c r="B122" s="17" t="s">
        <v>15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8"/>
      <c r="P122" s="18"/>
      <c r="Q122" s="13"/>
      <c r="R122" s="21"/>
    </row>
    <row r="123" spans="1:18" x14ac:dyDescent="0.15">
      <c r="A123" s="12">
        <v>44943</v>
      </c>
      <c r="B123" s="17" t="s">
        <v>16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8"/>
      <c r="P123" s="18"/>
      <c r="Q123" s="13"/>
      <c r="R123" s="21"/>
    </row>
    <row r="124" spans="1:18" x14ac:dyDescent="0.15">
      <c r="A124" s="12">
        <v>44944</v>
      </c>
      <c r="B124" s="17" t="s">
        <v>10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8"/>
      <c r="P124" s="18"/>
      <c r="Q124" s="13"/>
      <c r="R124" s="21"/>
    </row>
    <row r="125" spans="1:18" x14ac:dyDescent="0.15">
      <c r="A125" s="12">
        <v>44945</v>
      </c>
      <c r="B125" s="17" t="s">
        <v>11</v>
      </c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8"/>
      <c r="P125" s="18"/>
      <c r="Q125" s="13"/>
      <c r="R125" s="21"/>
    </row>
    <row r="126" spans="1:18" x14ac:dyDescent="0.15">
      <c r="A126" s="12">
        <v>44946</v>
      </c>
      <c r="B126" s="17" t="s">
        <v>12</v>
      </c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8"/>
      <c r="P126" s="18"/>
      <c r="Q126" s="13"/>
      <c r="R126" s="21"/>
    </row>
    <row r="127" spans="1:18" x14ac:dyDescent="0.15">
      <c r="A127" s="12">
        <v>44947</v>
      </c>
      <c r="B127" s="17" t="s">
        <v>13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8"/>
      <c r="P127" s="18"/>
      <c r="Q127" s="13"/>
      <c r="R127" s="21"/>
    </row>
    <row r="128" spans="1:18" x14ac:dyDescent="0.15">
      <c r="A128" s="12">
        <v>44948</v>
      </c>
      <c r="B128" s="17" t="s">
        <v>14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8"/>
      <c r="P128" s="18"/>
      <c r="Q128" s="13"/>
      <c r="R128" s="21"/>
    </row>
    <row r="129" spans="1:18" x14ac:dyDescent="0.15">
      <c r="A129" s="12">
        <v>44949</v>
      </c>
      <c r="B129" s="17" t="s">
        <v>15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8"/>
      <c r="P129" s="18"/>
      <c r="Q129" s="13"/>
      <c r="R129" s="21"/>
    </row>
    <row r="130" spans="1:18" x14ac:dyDescent="0.15">
      <c r="A130" s="12">
        <v>44950</v>
      </c>
      <c r="B130" s="17" t="s">
        <v>16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8"/>
      <c r="P130" s="18"/>
      <c r="Q130" s="13"/>
      <c r="R130" s="21"/>
    </row>
    <row r="131" spans="1:18" x14ac:dyDescent="0.15">
      <c r="A131" s="12">
        <v>44951</v>
      </c>
      <c r="B131" s="17" t="s">
        <v>10</v>
      </c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8"/>
      <c r="P131" s="18"/>
      <c r="Q131" s="13"/>
      <c r="R131" s="21"/>
    </row>
    <row r="132" spans="1:18" x14ac:dyDescent="0.15">
      <c r="A132" s="12">
        <v>44952</v>
      </c>
      <c r="B132" s="17" t="s">
        <v>11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8"/>
      <c r="P132" s="18"/>
      <c r="Q132" s="13"/>
      <c r="R132" s="21"/>
    </row>
    <row r="133" spans="1:18" x14ac:dyDescent="0.15">
      <c r="A133" s="12">
        <v>44953</v>
      </c>
      <c r="B133" s="17" t="s">
        <v>12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8"/>
      <c r="P133" s="18"/>
      <c r="Q133" s="13"/>
      <c r="R133" s="21"/>
    </row>
    <row r="134" spans="1:18" x14ac:dyDescent="0.15">
      <c r="A134" s="12">
        <v>44954</v>
      </c>
      <c r="B134" s="17" t="s">
        <v>13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8"/>
      <c r="P134" s="18"/>
      <c r="Q134" s="13"/>
      <c r="R134" s="21"/>
    </row>
    <row r="135" spans="1:18" x14ac:dyDescent="0.15">
      <c r="A135" s="12">
        <v>44955</v>
      </c>
      <c r="B135" s="17" t="s">
        <v>14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8"/>
      <c r="P135" s="18"/>
      <c r="Q135" s="13"/>
      <c r="R135" s="21"/>
    </row>
    <row r="136" spans="1:18" x14ac:dyDescent="0.15">
      <c r="A136" s="12">
        <v>44956</v>
      </c>
      <c r="B136" s="17" t="s">
        <v>15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8"/>
      <c r="P136" s="18"/>
      <c r="Q136" s="13"/>
      <c r="R136" s="21"/>
    </row>
    <row r="137" spans="1:18" x14ac:dyDescent="0.15">
      <c r="A137" s="12">
        <v>44957</v>
      </c>
      <c r="B137" s="17" t="s">
        <v>16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8"/>
      <c r="P137" s="18"/>
      <c r="Q137" s="13"/>
      <c r="R137" s="21"/>
    </row>
    <row r="138" spans="1:18" x14ac:dyDescent="0.15">
      <c r="A138" s="12">
        <v>44958</v>
      </c>
      <c r="B138" s="17" t="s">
        <v>10</v>
      </c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8"/>
      <c r="P138" s="18"/>
      <c r="Q138" s="13"/>
      <c r="R138" s="21"/>
    </row>
    <row r="139" spans="1:18" x14ac:dyDescent="0.15">
      <c r="A139" s="12">
        <v>44959</v>
      </c>
      <c r="B139" s="17" t="s">
        <v>11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8"/>
      <c r="P139" s="18"/>
      <c r="Q139" s="13"/>
      <c r="R139" s="21"/>
    </row>
    <row r="140" spans="1:18" x14ac:dyDescent="0.15">
      <c r="A140" s="12">
        <v>44960</v>
      </c>
      <c r="B140" s="17" t="s">
        <v>12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8"/>
      <c r="P140" s="18"/>
      <c r="Q140" s="13"/>
      <c r="R140" s="21"/>
    </row>
    <row r="141" spans="1:18" x14ac:dyDescent="0.15">
      <c r="A141" s="12">
        <v>44961</v>
      </c>
      <c r="B141" s="17" t="s">
        <v>13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8"/>
      <c r="P141" s="18"/>
      <c r="Q141" s="13"/>
      <c r="R141" s="21"/>
    </row>
    <row r="142" spans="1:18" x14ac:dyDescent="0.15">
      <c r="A142" s="12">
        <v>44962</v>
      </c>
      <c r="B142" s="17" t="s">
        <v>14</v>
      </c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8"/>
      <c r="P142" s="18"/>
      <c r="Q142" s="13"/>
      <c r="R142" s="21"/>
    </row>
    <row r="143" spans="1:18" x14ac:dyDescent="0.15">
      <c r="A143" s="12">
        <v>44963</v>
      </c>
      <c r="B143" s="17" t="s">
        <v>15</v>
      </c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8"/>
      <c r="P143" s="18"/>
      <c r="Q143" s="13"/>
      <c r="R143" s="21"/>
    </row>
    <row r="144" spans="1:18" x14ac:dyDescent="0.15">
      <c r="A144" s="12">
        <v>44964</v>
      </c>
      <c r="B144" s="17" t="s">
        <v>16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8"/>
      <c r="P144" s="18"/>
      <c r="Q144" s="13"/>
      <c r="R144" s="21"/>
    </row>
    <row r="145" spans="1:18" x14ac:dyDescent="0.15">
      <c r="A145" s="12">
        <v>44965</v>
      </c>
      <c r="B145" s="17" t="s">
        <v>10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8"/>
      <c r="P145" s="18"/>
      <c r="Q145" s="13"/>
      <c r="R145" s="21"/>
    </row>
    <row r="146" spans="1:18" x14ac:dyDescent="0.15">
      <c r="A146" s="12">
        <v>44966</v>
      </c>
      <c r="B146" s="17" t="s">
        <v>11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8"/>
      <c r="P146" s="18"/>
      <c r="Q146" s="13"/>
      <c r="R146" s="21"/>
    </row>
    <row r="147" spans="1:18" x14ac:dyDescent="0.15">
      <c r="A147" s="12">
        <v>44967</v>
      </c>
      <c r="B147" s="17" t="s">
        <v>12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8"/>
      <c r="P147" s="18"/>
      <c r="Q147" s="13"/>
      <c r="R147" s="21"/>
    </row>
    <row r="148" spans="1:18" x14ac:dyDescent="0.15">
      <c r="A148" s="12">
        <v>44968</v>
      </c>
      <c r="B148" s="17" t="s">
        <v>13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8"/>
      <c r="P148" s="18"/>
      <c r="Q148" s="13"/>
      <c r="R148" s="21"/>
    </row>
    <row r="149" spans="1:18" x14ac:dyDescent="0.15">
      <c r="A149" s="12">
        <v>44969</v>
      </c>
      <c r="B149" s="17" t="s">
        <v>14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8"/>
      <c r="P149" s="18"/>
      <c r="Q149" s="13"/>
      <c r="R149" s="21"/>
    </row>
    <row r="150" spans="1:18" x14ac:dyDescent="0.15">
      <c r="A150" s="12">
        <v>44970</v>
      </c>
      <c r="B150" s="17" t="s">
        <v>15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8"/>
      <c r="P150" s="18"/>
      <c r="Q150" s="13"/>
      <c r="R150" s="21"/>
    </row>
    <row r="151" spans="1:18" x14ac:dyDescent="0.15">
      <c r="A151" s="12">
        <v>44971</v>
      </c>
      <c r="B151" s="17" t="s">
        <v>16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8"/>
      <c r="P151" s="18"/>
      <c r="Q151" s="13"/>
      <c r="R151" s="21"/>
    </row>
    <row r="152" spans="1:18" x14ac:dyDescent="0.15">
      <c r="A152" s="12">
        <v>44972</v>
      </c>
      <c r="B152" s="17" t="s">
        <v>10</v>
      </c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6"/>
      <c r="P152" s="26"/>
      <c r="Q152" s="27"/>
      <c r="R152" s="28"/>
    </row>
    <row r="153" spans="1:18" x14ac:dyDescent="0.15">
      <c r="A153" s="12">
        <v>44973</v>
      </c>
      <c r="B153" s="17" t="s">
        <v>11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8"/>
      <c r="P153" s="18"/>
      <c r="Q153" s="13"/>
      <c r="R153" s="21"/>
    </row>
    <row r="154" spans="1:18" x14ac:dyDescent="0.15">
      <c r="A154" s="12">
        <v>44974</v>
      </c>
      <c r="B154" s="17" t="s">
        <v>12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8"/>
      <c r="P154" s="18"/>
      <c r="Q154" s="13"/>
      <c r="R154" s="21"/>
    </row>
    <row r="155" spans="1:18" x14ac:dyDescent="0.15">
      <c r="A155" s="12">
        <v>44975</v>
      </c>
      <c r="B155" s="17" t="s">
        <v>13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8"/>
      <c r="P155" s="18"/>
      <c r="Q155" s="13"/>
      <c r="R155" s="21"/>
    </row>
    <row r="156" spans="1:18" x14ac:dyDescent="0.15">
      <c r="A156" s="12">
        <v>44976</v>
      </c>
      <c r="B156" s="17" t="s">
        <v>14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8"/>
      <c r="P156" s="18"/>
      <c r="Q156" s="13"/>
      <c r="R156" s="21"/>
    </row>
    <row r="157" spans="1:18" x14ac:dyDescent="0.15">
      <c r="A157" s="12">
        <v>44977</v>
      </c>
      <c r="B157" s="17" t="s">
        <v>15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8"/>
      <c r="P157" s="18"/>
      <c r="Q157" s="13"/>
      <c r="R157" s="21"/>
    </row>
    <row r="158" spans="1:18" x14ac:dyDescent="0.15">
      <c r="A158" s="12">
        <v>44978</v>
      </c>
      <c r="B158" s="17" t="s">
        <v>16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8"/>
      <c r="P158" s="18"/>
      <c r="Q158" s="13"/>
      <c r="R158" s="21"/>
    </row>
    <row r="159" spans="1:18" x14ac:dyDescent="0.15">
      <c r="A159" s="12">
        <v>44979</v>
      </c>
      <c r="B159" s="17" t="s">
        <v>10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8"/>
      <c r="P159" s="18"/>
      <c r="Q159" s="13"/>
      <c r="R159" s="21"/>
    </row>
    <row r="160" spans="1:18" x14ac:dyDescent="0.15">
      <c r="A160" s="12">
        <v>44980</v>
      </c>
      <c r="B160" s="17" t="s">
        <v>11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8"/>
      <c r="P160" s="18"/>
      <c r="Q160" s="13"/>
      <c r="R160" s="21"/>
    </row>
    <row r="161" spans="1:18" x14ac:dyDescent="0.15">
      <c r="A161" s="12">
        <v>44981</v>
      </c>
      <c r="B161" s="17" t="s">
        <v>12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8"/>
      <c r="P161" s="18"/>
      <c r="Q161" s="13"/>
      <c r="R161" s="21"/>
    </row>
    <row r="162" spans="1:18" x14ac:dyDescent="0.15">
      <c r="A162" s="12">
        <v>44982</v>
      </c>
      <c r="B162" s="17" t="s">
        <v>13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8"/>
      <c r="P162" s="18"/>
      <c r="Q162" s="13"/>
      <c r="R162" s="21"/>
    </row>
    <row r="163" spans="1:18" x14ac:dyDescent="0.15">
      <c r="A163" s="12">
        <v>44983</v>
      </c>
      <c r="B163" s="17" t="s">
        <v>14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8"/>
      <c r="P163" s="18"/>
      <c r="Q163" s="13"/>
      <c r="R163" s="21"/>
    </row>
    <row r="164" spans="1:18" x14ac:dyDescent="0.15">
      <c r="A164" s="12">
        <v>44984</v>
      </c>
      <c r="B164" s="17" t="s">
        <v>15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8"/>
      <c r="P164" s="18"/>
      <c r="Q164" s="13"/>
      <c r="R164" s="21"/>
    </row>
    <row r="165" spans="1:18" x14ac:dyDescent="0.15">
      <c r="A165" s="12">
        <v>44985</v>
      </c>
      <c r="B165" s="17" t="s">
        <v>16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8"/>
      <c r="P165" s="18"/>
      <c r="Q165" s="13"/>
      <c r="R165" s="21"/>
    </row>
    <row r="166" spans="1:18" x14ac:dyDescent="0.15">
      <c r="A166" s="12">
        <v>44986</v>
      </c>
      <c r="B166" s="17" t="s">
        <v>10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8"/>
      <c r="P166" s="18"/>
      <c r="Q166" s="13"/>
      <c r="R166" s="21"/>
    </row>
    <row r="167" spans="1:18" x14ac:dyDescent="0.15">
      <c r="A167" s="12">
        <v>44987</v>
      </c>
      <c r="B167" s="17" t="s">
        <v>11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8"/>
      <c r="P167" s="18"/>
      <c r="Q167" s="13"/>
      <c r="R167" s="21"/>
    </row>
    <row r="168" spans="1:18" x14ac:dyDescent="0.15">
      <c r="A168" s="12">
        <v>44988</v>
      </c>
      <c r="B168" s="17" t="s">
        <v>12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8"/>
      <c r="P168" s="18"/>
      <c r="Q168" s="13"/>
      <c r="R168" s="21"/>
    </row>
    <row r="169" spans="1:18" x14ac:dyDescent="0.15">
      <c r="A169" s="12">
        <v>44989</v>
      </c>
      <c r="B169" s="17" t="s">
        <v>13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8"/>
      <c r="P169" s="18"/>
      <c r="Q169" s="13"/>
      <c r="R169" s="21"/>
    </row>
    <row r="170" spans="1:18" x14ac:dyDescent="0.15">
      <c r="A170" s="12">
        <v>44990</v>
      </c>
      <c r="B170" s="17" t="s">
        <v>14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8"/>
      <c r="P170" s="18"/>
      <c r="Q170" s="13"/>
      <c r="R170" s="21"/>
    </row>
    <row r="171" spans="1:18" x14ac:dyDescent="0.15">
      <c r="A171" s="12">
        <v>44991</v>
      </c>
      <c r="B171" s="17" t="s">
        <v>15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8"/>
      <c r="P171" s="18"/>
      <c r="Q171" s="13"/>
      <c r="R171" s="21"/>
    </row>
    <row r="172" spans="1:18" x14ac:dyDescent="0.15">
      <c r="A172" s="12">
        <v>44992</v>
      </c>
      <c r="B172" s="17" t="s">
        <v>16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8"/>
      <c r="P172" s="18"/>
      <c r="Q172" s="13"/>
      <c r="R172" s="21"/>
    </row>
    <row r="173" spans="1:18" x14ac:dyDescent="0.15">
      <c r="A173" s="12">
        <v>44993</v>
      </c>
      <c r="B173" s="17" t="s">
        <v>10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8"/>
      <c r="P173" s="18"/>
      <c r="Q173" s="13"/>
      <c r="R173" s="21"/>
    </row>
    <row r="174" spans="1:18" x14ac:dyDescent="0.15">
      <c r="A174" s="12">
        <v>44994</v>
      </c>
      <c r="B174" s="17" t="s">
        <v>11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8"/>
      <c r="P174" s="18"/>
      <c r="Q174" s="13"/>
      <c r="R174" s="21"/>
    </row>
    <row r="175" spans="1:18" x14ac:dyDescent="0.15">
      <c r="A175" s="12">
        <v>44995</v>
      </c>
      <c r="B175" s="17" t="s">
        <v>12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8"/>
      <c r="P175" s="18"/>
      <c r="Q175" s="13"/>
      <c r="R175" s="21"/>
    </row>
    <row r="176" spans="1:18" x14ac:dyDescent="0.15">
      <c r="A176" s="12">
        <v>44996</v>
      </c>
      <c r="B176" s="17" t="s">
        <v>13</v>
      </c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8"/>
      <c r="P176" s="18"/>
      <c r="Q176" s="13"/>
      <c r="R176" s="21"/>
    </row>
    <row r="177" spans="1:18" x14ac:dyDescent="0.15">
      <c r="A177" s="12">
        <v>44997</v>
      </c>
      <c r="B177" s="17" t="s">
        <v>14</v>
      </c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8"/>
      <c r="P177" s="18"/>
      <c r="Q177" s="13"/>
      <c r="R177" s="21"/>
    </row>
    <row r="178" spans="1:18" x14ac:dyDescent="0.15">
      <c r="A178" s="12">
        <v>44998</v>
      </c>
      <c r="B178" s="17" t="s">
        <v>15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8"/>
      <c r="P178" s="18"/>
      <c r="Q178" s="13"/>
      <c r="R178" s="21"/>
    </row>
    <row r="179" spans="1:18" x14ac:dyDescent="0.15">
      <c r="A179" s="12">
        <v>44999</v>
      </c>
      <c r="B179" s="17" t="s">
        <v>16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8"/>
      <c r="P179" s="18"/>
      <c r="Q179" s="13"/>
      <c r="R179" s="21"/>
    </row>
    <row r="180" spans="1:18" x14ac:dyDescent="0.15">
      <c r="A180" s="12">
        <v>45000</v>
      </c>
      <c r="B180" s="17" t="s">
        <v>10</v>
      </c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8"/>
      <c r="P180" s="18"/>
      <c r="Q180" s="13"/>
      <c r="R180" s="30"/>
    </row>
    <row r="181" spans="1:18" x14ac:dyDescent="0.15">
      <c r="A181" s="12">
        <v>45001</v>
      </c>
      <c r="B181" s="17" t="s">
        <v>11</v>
      </c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6"/>
      <c r="P181" s="26"/>
      <c r="Q181" s="27"/>
      <c r="R181" s="28"/>
    </row>
    <row r="182" spans="1:18" x14ac:dyDescent="0.15">
      <c r="A182" s="12">
        <v>45002</v>
      </c>
      <c r="B182" s="17" t="s">
        <v>12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8"/>
      <c r="P182" s="18"/>
      <c r="Q182" s="13"/>
      <c r="R182" s="21"/>
    </row>
    <row r="183" spans="1:18" x14ac:dyDescent="0.15">
      <c r="A183" s="12">
        <v>45003</v>
      </c>
      <c r="B183" s="17" t="s">
        <v>13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8"/>
      <c r="P183" s="18"/>
      <c r="Q183" s="13"/>
      <c r="R183" s="21"/>
    </row>
    <row r="184" spans="1:18" x14ac:dyDescent="0.15">
      <c r="A184" s="12">
        <v>45004</v>
      </c>
      <c r="B184" s="17" t="s">
        <v>14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8"/>
      <c r="P184" s="18"/>
      <c r="Q184" s="13"/>
      <c r="R184" s="21"/>
    </row>
    <row r="185" spans="1:18" x14ac:dyDescent="0.15">
      <c r="A185" s="12">
        <v>45005</v>
      </c>
      <c r="B185" s="17" t="s">
        <v>15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8"/>
      <c r="P185" s="18"/>
      <c r="Q185" s="13"/>
      <c r="R185" s="21"/>
    </row>
    <row r="186" spans="1:18" x14ac:dyDescent="0.15">
      <c r="A186" s="12">
        <v>45006</v>
      </c>
      <c r="B186" s="17" t="s">
        <v>16</v>
      </c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8"/>
      <c r="P186" s="18"/>
      <c r="Q186" s="13"/>
      <c r="R186" s="21"/>
    </row>
    <row r="187" spans="1:18" x14ac:dyDescent="0.15">
      <c r="A187" s="12">
        <v>45007</v>
      </c>
      <c r="B187" s="17" t="s">
        <v>10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8"/>
      <c r="P187" s="18"/>
      <c r="Q187" s="13"/>
      <c r="R187" s="21"/>
    </row>
    <row r="188" spans="1:18" x14ac:dyDescent="0.15">
      <c r="A188" s="12">
        <v>45008</v>
      </c>
      <c r="B188" s="17" t="s">
        <v>11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8"/>
      <c r="P188" s="18"/>
      <c r="Q188" s="13"/>
      <c r="R188" s="21"/>
    </row>
    <row r="189" spans="1:18" x14ac:dyDescent="0.15">
      <c r="A189" s="12">
        <v>45009</v>
      </c>
      <c r="B189" s="17" t="s">
        <v>12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8"/>
      <c r="P189" s="18"/>
      <c r="Q189" s="13"/>
      <c r="R189" s="21"/>
    </row>
    <row r="190" spans="1:18" x14ac:dyDescent="0.15">
      <c r="A190" s="12">
        <v>45010</v>
      </c>
      <c r="B190" s="17" t="s">
        <v>13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8"/>
      <c r="P190" s="18"/>
      <c r="Q190" s="13"/>
      <c r="R190" s="21"/>
    </row>
    <row r="191" spans="1:18" x14ac:dyDescent="0.15">
      <c r="A191" s="12">
        <v>45011</v>
      </c>
      <c r="B191" s="17" t="s">
        <v>14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8"/>
      <c r="P191" s="18"/>
      <c r="Q191" s="13"/>
      <c r="R191" s="21"/>
    </row>
    <row r="192" spans="1:18" x14ac:dyDescent="0.15">
      <c r="A192" s="12">
        <v>45012</v>
      </c>
      <c r="B192" s="17" t="s">
        <v>15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8"/>
      <c r="P192" s="18"/>
      <c r="Q192" s="13"/>
      <c r="R192" s="21"/>
    </row>
    <row r="193" spans="1:18" x14ac:dyDescent="0.15">
      <c r="A193" s="12">
        <v>45013</v>
      </c>
      <c r="B193" s="17" t="s">
        <v>16</v>
      </c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8"/>
      <c r="P193" s="18"/>
      <c r="Q193" s="13"/>
      <c r="R193" s="21"/>
    </row>
    <row r="194" spans="1:18" x14ac:dyDescent="0.15">
      <c r="A194" s="12">
        <v>45014</v>
      </c>
      <c r="B194" s="17" t="s">
        <v>10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8"/>
      <c r="P194" s="18"/>
      <c r="Q194" s="13"/>
      <c r="R194" s="21"/>
    </row>
    <row r="195" spans="1:18" x14ac:dyDescent="0.15">
      <c r="A195" s="12">
        <v>45015</v>
      </c>
      <c r="B195" s="17" t="s">
        <v>11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8"/>
      <c r="P195" s="18"/>
      <c r="Q195" s="13"/>
      <c r="R195" s="21"/>
    </row>
    <row r="196" spans="1:18" x14ac:dyDescent="0.15">
      <c r="A196" s="12">
        <v>45016</v>
      </c>
      <c r="B196" s="17" t="s">
        <v>12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8"/>
      <c r="P196" s="18"/>
      <c r="Q196" s="13"/>
      <c r="R196" s="21"/>
    </row>
  </sheetData>
  <mergeCells count="3">
    <mergeCell ref="A1:C1"/>
    <mergeCell ref="E1:O1"/>
    <mergeCell ref="P1:Q1"/>
  </mergeCells>
  <phoneticPr fontId="1"/>
  <dataValidations count="1">
    <dataValidation type="list" allowBlank="1" showInputMessage="1" showErrorMessage="1" sqref="E14:N196" xr:uid="{00000000-0002-0000-0000-000000000000}">
      <formula1>"○"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8" fitToHeight="0" orientation="landscape" r:id="rId1"/>
  <rowBreaks count="11" manualBreakCount="11">
    <brk id="30" max="16" man="1"/>
    <brk id="45" max="16" man="1"/>
    <brk id="60" max="16" man="1"/>
    <brk id="75" max="16" man="1"/>
    <brk id="90" max="16" man="1"/>
    <brk id="106" max="16" man="1"/>
    <brk id="121" max="16" man="1"/>
    <brk id="137" max="16" man="1"/>
    <brk id="152" max="16" man="1"/>
    <brk id="165" max="16" man="1"/>
    <brk id="18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横浜国立大学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阿久津 麻衣</dc:creator>
  <cp:lastModifiedBy>setupuser</cp:lastModifiedBy>
  <cp:lastPrinted>2022-08-02T03:08:52Z</cp:lastPrinted>
  <dcterms:created xsi:type="dcterms:W3CDTF">2020-08-06T07:34:03Z</dcterms:created>
  <dcterms:modified xsi:type="dcterms:W3CDTF">2022-08-02T03:09:51Z</dcterms:modified>
</cp:coreProperties>
</file>